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<sst xmlns="http://schemas.openxmlformats.org/spreadsheetml/2006/main" count="58" uniqueCount="36">
  <si>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</si>
  <si>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</si>
  <si>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</si>
  <si>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</si>
  <si>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</si>
  <si>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</si>
  <si>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</si>
  <si>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</si>
  <si>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</si>
  <si>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</si>
  <si>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</si>
  <si>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</si>
  <si>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</si>
  <si>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</si>
  <si>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</si>
  <si>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</si>
  <si>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</si>
  <si>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</si>
  <si>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</si>
  <si>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</si>
  <si>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</si>
  <si>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</si>
  <si>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</si>
  <si>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Dukovanská duha A</t>
  </si>
  <si>
    <t>Dukovanská duha B</t>
  </si>
  <si>
    <t>DVOŘÁK</t>
  </si>
  <si>
    <t>Milan</t>
  </si>
  <si>
    <t>JELÍNEK</t>
  </si>
  <si>
    <t>Libor</t>
  </si>
  <si>
    <t>MICHAL</t>
  </si>
  <si>
    <t>Martin</t>
  </si>
  <si>
    <t>MARTENEK</t>
  </si>
  <si>
    <t>KUPA</t>
  </si>
  <si>
    <t>Jaroslav</t>
  </si>
  <si>
    <t>NÁDASKÝ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</si>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</sst>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40830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26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253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196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32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257</v>
      </c>
      <c r="H13" s="22">
        <v>2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199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248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210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758</v>
      </c>
      <c r="H18" s="31">
        <f>IF(SUM($G$8:$G$16)+SUM($Q$8:$Q$16)&gt;0,SUM(H10,H13,H16),"")</f>
        <v>6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605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2017-08-09T13:15:26Z</dcterms:modified>
  <cp:category/>
  <cp:version/>
  <cp:contentType/>
  <cp:contentStatus/>
</cp:coreProperties>
</file>